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/>
  <mc:AlternateContent xmlns:mc="http://schemas.openxmlformats.org/markup-compatibility/2006">
    <mc:Choice Requires="x15">
      <x15ac:absPath xmlns:x15ac="http://schemas.microsoft.com/office/spreadsheetml/2010/11/ac" url="\\int.dfg.de\profiles\Win10_Redirection\zdebel\Desktop\löschen\"/>
    </mc:Choice>
  </mc:AlternateContent>
  <xr:revisionPtr revIDLastSave="0" documentId="13_ncr:1_{7C325ADD-0531-4830-BBC5-95962418CF1A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Minimaldatensatz Belegmaterial" sheetId="1" r:id="rId1"/>
    <sheet name="Auswahlliste" sheetId="2" r:id="rId2"/>
  </sheets>
  <calcPr calcId="191029"/>
</workbook>
</file>

<file path=xl/sharedStrings.xml><?xml version="1.0" encoding="utf-8"?>
<sst xmlns="http://schemas.openxmlformats.org/spreadsheetml/2006/main" count="98" uniqueCount="85">
  <si>
    <t>Feldliste</t>
  </si>
  <si>
    <t>Erklärungen</t>
  </si>
  <si>
    <t>Eingabebeispiel</t>
  </si>
  <si>
    <t>Projekt_ID</t>
  </si>
  <si>
    <t>BR-#####</t>
  </si>
  <si>
    <t>Förderer</t>
  </si>
  <si>
    <t>DFG</t>
  </si>
  <si>
    <t>Familie</t>
  </si>
  <si>
    <t>Gattung</t>
  </si>
  <si>
    <t>Artepithet</t>
  </si>
  <si>
    <t>LSID (including Aphia ID and others)</t>
  </si>
  <si>
    <t>Autor</t>
  </si>
  <si>
    <t>Kröyer</t>
  </si>
  <si>
    <t>Jahr</t>
  </si>
  <si>
    <t>Brandt, A.</t>
  </si>
  <si>
    <t>Bestimmungsdatum</t>
  </si>
  <si>
    <t>Typus</t>
  </si>
  <si>
    <t>Anzahl</t>
  </si>
  <si>
    <t>Geschlecht</t>
  </si>
  <si>
    <t>weiblich</t>
  </si>
  <si>
    <t>Stadium</t>
  </si>
  <si>
    <t>adult</t>
  </si>
  <si>
    <t>Erstfixierung</t>
  </si>
  <si>
    <t>96% Ethanol undenatured</t>
  </si>
  <si>
    <t>Daueraufbewahrungsmedium</t>
  </si>
  <si>
    <t>Station</t>
  </si>
  <si>
    <t>Me48-345 AT</t>
  </si>
  <si>
    <t>Fundort</t>
  </si>
  <si>
    <t>soweit nicht in Station integriert</t>
  </si>
  <si>
    <t>Marianengraben</t>
  </si>
  <si>
    <t>geogr.Länge</t>
  </si>
  <si>
    <t>geogr. Breite</t>
  </si>
  <si>
    <t>Sammeldatum</t>
  </si>
  <si>
    <t>Optional:</t>
  </si>
  <si>
    <t>Pflicht-Feld</t>
  </si>
  <si>
    <t>wichtig wenn Station fehlt</t>
  </si>
  <si>
    <t>"kann"-Feld, optional</t>
  </si>
  <si>
    <t>Kontext</t>
  </si>
  <si>
    <t>Personen ID (e.g. ORCID)</t>
  </si>
  <si>
    <t>Bestimmungsmethode</t>
  </si>
  <si>
    <t>Holotypus</t>
  </si>
  <si>
    <t>falls bekannt</t>
  </si>
  <si>
    <t>Fixierungsmedium (z. B. Formalin oder Alkohol)</t>
  </si>
  <si>
    <t>falls vorhanden, z.B. Schiffsstationsnummer</t>
  </si>
  <si>
    <t>Tiefe / Höhe</t>
  </si>
  <si>
    <t>Sammlername</t>
  </si>
  <si>
    <t>Uta Mustermann</t>
  </si>
  <si>
    <t>Sammlungsmethode</t>
  </si>
  <si>
    <t>Agassiz-Trawl / Handnetz</t>
  </si>
  <si>
    <t>ohne Antennen (abgebrochen)</t>
  </si>
  <si>
    <t>Bestimmername</t>
  </si>
  <si>
    <t>Information zur Herkunft</t>
  </si>
  <si>
    <t>Information zum Projektbezug</t>
  </si>
  <si>
    <t>Holotypus, Paratypus oder kein Typus</t>
  </si>
  <si>
    <t>Fundortbeschreibung/-bennung</t>
  </si>
  <si>
    <t>Angaben zu über NHN bzw. unter NHN</t>
  </si>
  <si>
    <t>Voucher Zustand</t>
  </si>
  <si>
    <t>Bemerkungen zum Zustand, z.B. Beschädigungen</t>
  </si>
  <si>
    <t xml:space="preserve">Metadaten zu Voucher </t>
  </si>
  <si>
    <t>beispielsweise Bildmaterial (Dateinamen, Speicherort, Auflösung, etc.)</t>
  </si>
  <si>
    <t>z.B. GenehmigungsID</t>
  </si>
  <si>
    <t>Weitere Informationen</t>
  </si>
  <si>
    <t>Information zur Systematik</t>
  </si>
  <si>
    <t xml:space="preserve">Angaben zur Nagoya Protokoll Compliance </t>
  </si>
  <si>
    <t>Angaben zu relevanten Publikation, Daten etc.</t>
  </si>
  <si>
    <t>Quelle</t>
  </si>
  <si>
    <t>Auswahlliste</t>
  </si>
  <si>
    <t>Auswahlfelder</t>
  </si>
  <si>
    <t>Eingaben</t>
  </si>
  <si>
    <t>Paratypus</t>
  </si>
  <si>
    <t>kein Typus</t>
  </si>
  <si>
    <t>BestimmerID</t>
  </si>
  <si>
    <t>ORCID oder Wikidata sofern vorhanden</t>
  </si>
  <si>
    <t>https://wikidata.org oder https://orcid.org
https://orcid.org/
https://orcid.org/</t>
  </si>
  <si>
    <t>https://orcid.org/0000-0002-5807-1632</t>
  </si>
  <si>
    <t>männlich</t>
  </si>
  <si>
    <t>unbekannt</t>
  </si>
  <si>
    <t>juvenile</t>
  </si>
  <si>
    <t>in Dezimalgrade</t>
  </si>
  <si>
    <t xml:space="preserve"> -? 10987</t>
  </si>
  <si>
    <t>Munna (fiktives Beispiel)</t>
  </si>
  <si>
    <t>Munnidae (fiktives Beispiel)</t>
  </si>
  <si>
    <t>europaea (Kröyer 1868) (fiktives Beispiel)</t>
  </si>
  <si>
    <t>Farberklärung</t>
  </si>
  <si>
    <t>Drop-Down Liste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</si>
</sst>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.m\.yyyy"/>
    <numFmt numFmtId="165" formatCode="0000"/>
    <numFmt numFmtId="166" formatCode="yyyy\-mm\-dd;@"/>
  </numFmts>
  <fonts count="11" x14ac:knownFonts="1">
    <font>
      <sz val="10"/>
      <color rgb="FF000000"/>
      <name val="Arial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color rgb="FF00000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B6D7A8"/>
        <bgColor rgb="FFB6D7A8"/>
      </patternFill>
    </fill>
    <fill>
      <patternFill patternType="solid">
        <fgColor rgb="FFE06666"/>
        <bgColor rgb="FFE06666"/>
      </patternFill>
    </fill>
    <fill>
      <patternFill patternType="solid">
        <fgColor rgb="FFFFE599"/>
        <bgColor rgb="FFFFE599"/>
      </patternFill>
    </fill>
    <fill>
      <patternFill patternType="solid">
        <fgColor rgb="FF00B0F0"/>
        <bgColor indexed="64"/>
      </patternFill>
    </fill>
    <fill>
      <patternFill patternType="solid">
        <fgColor rgb="FFCBCBCB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63">
    <xf numFmtId="0" fontId="0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7" fillId="0" borderId="2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2" fillId="4" borderId="12" xfId="0" applyFont="1" applyFill="1" applyBorder="1" applyAlignment="1">
      <alignment vertical="top"/>
    </xf>
    <xf numFmtId="0" fontId="4" fillId="0" borderId="13" xfId="0" applyFont="1" applyBorder="1" applyAlignment="1">
      <alignment vertical="top"/>
    </xf>
    <xf numFmtId="0" fontId="2" fillId="3" borderId="8" xfId="0" applyFont="1" applyFill="1" applyBorder="1" applyAlignment="1">
      <alignment vertical="top"/>
    </xf>
    <xf numFmtId="0" fontId="2" fillId="0" borderId="8" xfId="0" applyFont="1" applyBorder="1" applyAlignment="1">
      <alignment vertical="top"/>
    </xf>
    <xf numFmtId="0" fontId="2" fillId="0" borderId="8" xfId="0" applyFont="1" applyBorder="1" applyAlignment="1">
      <alignment vertical="top" wrapText="1"/>
    </xf>
    <xf numFmtId="0" fontId="2" fillId="2" borderId="7" xfId="0" applyFont="1" applyFill="1" applyBorder="1" applyAlignment="1">
      <alignment horizontal="center" vertical="top" wrapText="1"/>
    </xf>
    <xf numFmtId="0" fontId="7" fillId="0" borderId="0" xfId="0" applyFont="1" applyAlignment="1">
      <alignment vertical="top"/>
    </xf>
    <xf numFmtId="0" fontId="2" fillId="3" borderId="5" xfId="0" applyFont="1" applyFill="1" applyBorder="1" applyAlignment="1">
      <alignment vertical="top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0" fontId="2" fillId="2" borderId="0" xfId="0" applyFont="1" applyFill="1" applyAlignment="1">
      <alignment horizontal="center" vertical="top" wrapText="1"/>
    </xf>
    <xf numFmtId="0" fontId="7" fillId="0" borderId="4" xfId="0" applyFont="1" applyBorder="1" applyAlignment="1">
      <alignment vertical="top"/>
    </xf>
    <xf numFmtId="0" fontId="2" fillId="3" borderId="12" xfId="0" applyFont="1" applyFill="1" applyBorder="1" applyAlignment="1">
      <alignment vertical="top"/>
    </xf>
    <xf numFmtId="0" fontId="2" fillId="0" borderId="12" xfId="0" applyFont="1" applyBorder="1" applyAlignment="1">
      <alignment vertical="top"/>
    </xf>
    <xf numFmtId="0" fontId="2" fillId="0" borderId="12" xfId="0" applyFont="1" applyBorder="1" applyAlignment="1">
      <alignment vertical="top" wrapText="1"/>
    </xf>
    <xf numFmtId="0" fontId="2" fillId="2" borderId="11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vertical="top"/>
    </xf>
    <xf numFmtId="165" fontId="2" fillId="0" borderId="12" xfId="0" applyNumberFormat="1" applyFont="1" applyFill="1" applyBorder="1" applyAlignment="1">
      <alignment vertical="top"/>
    </xf>
    <xf numFmtId="0" fontId="2" fillId="0" borderId="12" xfId="0" applyFont="1" applyFill="1" applyBorder="1" applyAlignment="1">
      <alignment vertical="top" wrapText="1"/>
    </xf>
    <xf numFmtId="0" fontId="2" fillId="0" borderId="12" xfId="0" applyFont="1" applyFill="1" applyBorder="1" applyAlignment="1">
      <alignment vertical="top"/>
    </xf>
    <xf numFmtId="0" fontId="2" fillId="7" borderId="11" xfId="0" applyFont="1" applyFill="1" applyBorder="1" applyAlignment="1">
      <alignment horizontal="center" vertical="top" wrapText="1"/>
    </xf>
    <xf numFmtId="166" fontId="2" fillId="0" borderId="12" xfId="0" applyNumberFormat="1" applyFont="1" applyFill="1" applyBorder="1" applyAlignment="1">
      <alignment vertical="top"/>
    </xf>
    <xf numFmtId="166" fontId="2" fillId="2" borderId="11" xfId="0" applyNumberFormat="1" applyFont="1" applyFill="1" applyBorder="1" applyAlignment="1">
      <alignment horizontal="center" vertical="top" wrapText="1"/>
    </xf>
    <xf numFmtId="0" fontId="4" fillId="0" borderId="4" xfId="0" applyFont="1" applyBorder="1" applyAlignment="1">
      <alignment vertical="top"/>
    </xf>
    <xf numFmtId="164" fontId="2" fillId="2" borderId="11" xfId="0" applyNumberFormat="1" applyFont="1" applyFill="1" applyBorder="1" applyAlignment="1">
      <alignment horizontal="center" vertical="top" wrapText="1"/>
    </xf>
    <xf numFmtId="0" fontId="2" fillId="6" borderId="12" xfId="0" applyFont="1" applyFill="1" applyBorder="1" applyAlignment="1">
      <alignment vertical="top"/>
    </xf>
    <xf numFmtId="0" fontId="2" fillId="3" borderId="10" xfId="0" applyFont="1" applyFill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10" xfId="0" applyFont="1" applyBorder="1" applyAlignment="1">
      <alignment vertical="top" wrapText="1"/>
    </xf>
    <xf numFmtId="0" fontId="2" fillId="2" borderId="9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vertical="top"/>
    </xf>
    <xf numFmtId="0" fontId="7" fillId="0" borderId="0" xfId="0" applyFont="1" applyFill="1" applyAlignment="1">
      <alignment vertical="top"/>
    </xf>
    <xf numFmtId="14" fontId="2" fillId="0" borderId="12" xfId="0" applyNumberFormat="1" applyFont="1" applyFill="1" applyBorder="1" applyAlignment="1">
      <alignment vertical="top"/>
    </xf>
    <xf numFmtId="0" fontId="2" fillId="5" borderId="12" xfId="0" applyFont="1" applyFill="1" applyBorder="1" applyAlignment="1">
      <alignment vertical="top"/>
    </xf>
    <xf numFmtId="0" fontId="5" fillId="0" borderId="12" xfId="0" applyFont="1" applyBorder="1" applyAlignment="1">
      <alignment vertical="top"/>
    </xf>
    <xf numFmtId="0" fontId="2" fillId="5" borderId="5" xfId="0" applyFont="1" applyFill="1" applyBorder="1" applyAlignment="1">
      <alignment vertical="top"/>
    </xf>
    <xf numFmtId="0" fontId="2" fillId="3" borderId="5" xfId="0" applyFont="1" applyFill="1" applyBorder="1" applyAlignment="1">
      <alignment vertical="top" wrapText="1"/>
    </xf>
    <xf numFmtId="0" fontId="2" fillId="6" borderId="0" xfId="0" applyFont="1" applyFill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BCBCB"/>
      <color rgb="FFC7C7C7"/>
      <color rgb="FFCFCFCF"/>
      <color rgb="FFD1D1D1"/>
      <color rgb="FFD7D7D7"/>
      <color rgb="FFE0E0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NUL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39"/>
  <sheetViews>
    <sheetView tabSelected="1" topLeftCell="A4" zoomScaleNormal="100" workbookViewId="0">
      <selection activeCell="C16" sqref="C16"/>
    </sheetView>
  </sheetViews>
  <sheetFormatPr baseColWidth="10" defaultColWidth="14.42578125" defaultRowHeight="15.75" customHeight="1" x14ac:dyDescent="0.2"/>
  <cols>
    <col min="1" max="1" width="28.28515625" style="5" customWidth="1"/>
    <col min="2" max="2" width="38.85546875" style="10" customWidth="1"/>
    <col min="3" max="3" width="25.7109375" style="10" customWidth="1"/>
    <col min="4" max="4" width="24.140625" style="10" customWidth="1"/>
    <col min="5" max="5" width="44.140625" style="19" customWidth="1"/>
    <col min="6" max="6" width="39.85546875" style="10" customWidth="1"/>
    <col min="7" max="7" width="4.140625" style="10" customWidth="1"/>
    <col min="8" max="8" width="21.28515625" style="10" customWidth="1"/>
    <col min="9" max="11" width="4.28515625" style="10" customWidth="1"/>
    <col min="12" max="13" width="22.42578125" style="10" customWidth="1"/>
    <col min="14" max="16384" width="14.42578125" style="10"/>
  </cols>
  <sheetData>
    <row r="1" spans="1:13" ht="15.75" customHeight="1" thickBot="1" x14ac:dyDescent="0.25">
      <c r="A1" s="20"/>
      <c r="B1" s="6" t="s">
        <v>0</v>
      </c>
      <c r="C1" s="7" t="s">
        <v>68</v>
      </c>
      <c r="D1" s="7" t="s">
        <v>65</v>
      </c>
      <c r="E1" s="8" t="s">
        <v>1</v>
      </c>
      <c r="F1" s="21" t="s">
        <v>2</v>
      </c>
      <c r="G1" s="9"/>
      <c r="L1" s="5"/>
      <c r="M1" s="5"/>
    </row>
    <row r="2" spans="1:13" ht="21" customHeight="1" x14ac:dyDescent="0.2">
      <c r="A2" s="26" t="s">
        <v>52</v>
      </c>
      <c r="B2" s="27" t="s">
        <v>3</v>
      </c>
      <c r="C2" s="28"/>
      <c r="D2" s="28"/>
      <c r="E2" s="29"/>
      <c r="F2" s="30" t="s">
        <v>4</v>
      </c>
      <c r="G2" s="12"/>
    </row>
    <row r="3" spans="1:13" ht="21.75" customHeight="1" thickBot="1" x14ac:dyDescent="0.25">
      <c r="A3" s="31"/>
      <c r="B3" s="32" t="s">
        <v>5</v>
      </c>
      <c r="C3" s="33"/>
      <c r="D3" s="33"/>
      <c r="E3" s="34"/>
      <c r="F3" s="35" t="s">
        <v>6</v>
      </c>
      <c r="G3" s="12"/>
    </row>
    <row r="4" spans="1:13" ht="18.75" customHeight="1" x14ac:dyDescent="0.2">
      <c r="A4" s="26" t="s">
        <v>62</v>
      </c>
      <c r="B4" s="27" t="s">
        <v>7</v>
      </c>
      <c r="C4" s="28"/>
      <c r="D4" s="28"/>
      <c r="E4" s="29"/>
      <c r="F4" s="30" t="s">
        <v>81</v>
      </c>
      <c r="G4" s="12"/>
      <c r="L4" s="3"/>
      <c r="M4" s="3"/>
    </row>
    <row r="5" spans="1:13" ht="15.75" customHeight="1" x14ac:dyDescent="0.2">
      <c r="A5" s="36"/>
      <c r="B5" s="37" t="s">
        <v>8</v>
      </c>
      <c r="C5" s="38"/>
      <c r="D5" s="38"/>
      <c r="E5" s="39"/>
      <c r="F5" s="40" t="s">
        <v>80</v>
      </c>
      <c r="G5" s="12"/>
    </row>
    <row r="6" spans="1:13" ht="15" x14ac:dyDescent="0.2">
      <c r="A6" s="36"/>
      <c r="B6" s="37" t="s">
        <v>9</v>
      </c>
      <c r="C6" s="38"/>
      <c r="D6" s="38"/>
      <c r="E6" s="39"/>
      <c r="F6" s="40" t="s">
        <v>82</v>
      </c>
      <c r="G6" s="12"/>
    </row>
    <row r="7" spans="1:13" ht="15.75" customHeight="1" x14ac:dyDescent="0.2">
      <c r="A7" s="36"/>
      <c r="B7" s="37" t="s">
        <v>10</v>
      </c>
      <c r="C7" s="38"/>
      <c r="D7" s="38"/>
      <c r="E7" s="39"/>
      <c r="F7" s="40"/>
      <c r="G7" s="12"/>
      <c r="L7" s="3"/>
      <c r="M7" s="3"/>
    </row>
    <row r="8" spans="1:13" ht="16.5" customHeight="1" x14ac:dyDescent="0.2">
      <c r="A8" s="36"/>
      <c r="B8" s="37" t="s">
        <v>11</v>
      </c>
      <c r="C8" s="38"/>
      <c r="D8" s="38"/>
      <c r="E8" s="39"/>
      <c r="F8" s="40" t="s">
        <v>12</v>
      </c>
      <c r="G8" s="12"/>
    </row>
    <row r="9" spans="1:13" ht="15.75" customHeight="1" x14ac:dyDescent="0.2">
      <c r="A9" s="41"/>
      <c r="B9" s="37" t="s">
        <v>13</v>
      </c>
      <c r="C9" s="42"/>
      <c r="D9" s="38"/>
      <c r="E9" s="43"/>
      <c r="F9" s="40">
        <v>1868</v>
      </c>
      <c r="G9" s="12"/>
    </row>
    <row r="10" spans="1:13" ht="15.75" customHeight="1" x14ac:dyDescent="0.2">
      <c r="A10" s="41"/>
      <c r="B10" s="25" t="s">
        <v>50</v>
      </c>
      <c r="C10" s="38"/>
      <c r="D10" s="38"/>
      <c r="E10" s="39"/>
      <c r="F10" s="40" t="s">
        <v>14</v>
      </c>
      <c r="G10" s="12"/>
      <c r="L10" s="3"/>
      <c r="M10" s="3"/>
    </row>
    <row r="11" spans="1:13" s="14" customFormat="1" ht="60" x14ac:dyDescent="0.2">
      <c r="A11" s="41"/>
      <c r="B11" s="25" t="s">
        <v>71</v>
      </c>
      <c r="C11" s="44"/>
      <c r="D11" s="43" t="s">
        <v>73</v>
      </c>
      <c r="E11" s="43" t="s">
        <v>72</v>
      </c>
      <c r="F11" s="45" t="s">
        <v>74</v>
      </c>
      <c r="G11" s="13"/>
      <c r="L11" s="4"/>
      <c r="M11" s="4"/>
    </row>
    <row r="12" spans="1:13" ht="15.75" customHeight="1" x14ac:dyDescent="0.2">
      <c r="A12" s="36"/>
      <c r="B12" s="25" t="s">
        <v>15</v>
      </c>
      <c r="C12" s="46"/>
      <c r="D12" s="38"/>
      <c r="E12" s="43"/>
      <c r="F12" s="47">
        <v>43780</v>
      </c>
      <c r="G12" s="12"/>
      <c r="H12" s="14"/>
    </row>
    <row r="13" spans="1:13" ht="15.75" customHeight="1" x14ac:dyDescent="0.2">
      <c r="A13" s="48"/>
      <c r="B13" s="25" t="s">
        <v>39</v>
      </c>
      <c r="C13" s="38"/>
      <c r="D13" s="38"/>
      <c r="E13" s="39"/>
      <c r="F13" s="49"/>
      <c r="G13" s="12"/>
      <c r="H13" s="14"/>
    </row>
    <row r="14" spans="1:13" ht="15.75" customHeight="1" x14ac:dyDescent="0.2">
      <c r="A14" s="36"/>
      <c r="B14" s="37" t="s">
        <v>16</v>
      </c>
      <c r="C14" s="50"/>
      <c r="D14" s="44" t="s">
        <v>66</v>
      </c>
      <c r="E14" s="39" t="s">
        <v>53</v>
      </c>
      <c r="F14" s="40" t="s">
        <v>40</v>
      </c>
      <c r="G14" s="12"/>
      <c r="H14" s="14"/>
      <c r="L14" s="3"/>
      <c r="M14" s="3"/>
    </row>
    <row r="15" spans="1:13" ht="15.75" customHeight="1" x14ac:dyDescent="0.2">
      <c r="A15" s="36"/>
      <c r="B15" s="37" t="s">
        <v>17</v>
      </c>
      <c r="C15" s="38"/>
      <c r="D15" s="44"/>
      <c r="E15" s="39"/>
      <c r="F15" s="40">
        <v>1</v>
      </c>
      <c r="G15" s="12"/>
      <c r="H15" s="14"/>
    </row>
    <row r="16" spans="1:13" ht="15.75" customHeight="1" x14ac:dyDescent="0.2">
      <c r="A16" s="36"/>
      <c r="B16" s="37" t="s">
        <v>18</v>
      </c>
      <c r="C16" s="50"/>
      <c r="D16" s="44" t="s">
        <v>66</v>
      </c>
      <c r="E16" s="39" t="s">
        <v>41</v>
      </c>
      <c r="F16" s="40" t="s">
        <v>19</v>
      </c>
      <c r="G16" s="12"/>
      <c r="H16" s="13"/>
    </row>
    <row r="17" spans="1:13" ht="15.75" customHeight="1" x14ac:dyDescent="0.2">
      <c r="A17" s="36"/>
      <c r="B17" s="37" t="s">
        <v>20</v>
      </c>
      <c r="C17" s="50"/>
      <c r="D17" s="44" t="s">
        <v>66</v>
      </c>
      <c r="E17" s="39" t="s">
        <v>41</v>
      </c>
      <c r="F17" s="40" t="s">
        <v>21</v>
      </c>
      <c r="G17" s="12"/>
      <c r="H17" s="13"/>
    </row>
    <row r="18" spans="1:13" ht="15" x14ac:dyDescent="0.2">
      <c r="A18" s="36"/>
      <c r="B18" s="51" t="s">
        <v>22</v>
      </c>
      <c r="C18" s="52"/>
      <c r="D18" s="52"/>
      <c r="E18" s="53" t="s">
        <v>42</v>
      </c>
      <c r="F18" s="54" t="s">
        <v>23</v>
      </c>
      <c r="G18" s="12"/>
      <c r="H18" s="14"/>
    </row>
    <row r="19" spans="1:13" ht="31.5" customHeight="1" thickBot="1" x14ac:dyDescent="0.25">
      <c r="A19" s="31"/>
      <c r="B19" s="32" t="s">
        <v>24</v>
      </c>
      <c r="C19" s="33"/>
      <c r="D19" s="33"/>
      <c r="E19" s="34"/>
      <c r="F19" s="35"/>
      <c r="G19" s="12"/>
      <c r="H19" s="14"/>
    </row>
    <row r="20" spans="1:13" ht="20.25" customHeight="1" x14ac:dyDescent="0.2">
      <c r="A20" s="55" t="s">
        <v>51</v>
      </c>
      <c r="B20" s="27" t="s">
        <v>25</v>
      </c>
      <c r="C20" s="28"/>
      <c r="D20" s="28"/>
      <c r="E20" s="29" t="s">
        <v>43</v>
      </c>
      <c r="F20" s="30" t="s">
        <v>26</v>
      </c>
      <c r="G20" s="12"/>
      <c r="L20" s="3"/>
      <c r="M20" s="3"/>
    </row>
    <row r="21" spans="1:13" ht="15" x14ac:dyDescent="0.2">
      <c r="A21" s="31"/>
      <c r="B21" s="37" t="s">
        <v>27</v>
      </c>
      <c r="C21" s="38"/>
      <c r="D21" s="38"/>
      <c r="E21" s="39" t="s">
        <v>54</v>
      </c>
      <c r="F21" s="40" t="s">
        <v>29</v>
      </c>
      <c r="G21" s="12"/>
      <c r="H21" s="14"/>
      <c r="L21" s="4"/>
      <c r="M21" s="4"/>
    </row>
    <row r="22" spans="1:13" ht="15" x14ac:dyDescent="0.2">
      <c r="A22" s="56"/>
      <c r="B22" s="37" t="s">
        <v>30</v>
      </c>
      <c r="C22" s="38"/>
      <c r="D22" s="38"/>
      <c r="E22" s="39" t="s">
        <v>78</v>
      </c>
      <c r="F22" s="40"/>
      <c r="G22" s="12"/>
      <c r="H22" s="15"/>
    </row>
    <row r="23" spans="1:13" ht="15" x14ac:dyDescent="0.2">
      <c r="A23" s="56"/>
      <c r="B23" s="37" t="s">
        <v>31</v>
      </c>
      <c r="C23" s="38"/>
      <c r="D23" s="38"/>
      <c r="E23" s="39" t="s">
        <v>78</v>
      </c>
      <c r="F23" s="40"/>
      <c r="G23" s="12"/>
      <c r="H23" s="15"/>
    </row>
    <row r="24" spans="1:13" ht="15" x14ac:dyDescent="0.2">
      <c r="A24" s="31"/>
      <c r="B24" s="37" t="s">
        <v>44</v>
      </c>
      <c r="C24" s="38"/>
      <c r="D24" s="38"/>
      <c r="E24" s="39" t="s">
        <v>55</v>
      </c>
      <c r="F24" s="40" t="s">
        <v>79</v>
      </c>
      <c r="G24" s="12"/>
      <c r="H24" s="14"/>
    </row>
    <row r="25" spans="1:13" ht="15" x14ac:dyDescent="0.2">
      <c r="A25" s="31"/>
      <c r="B25" s="37" t="s">
        <v>32</v>
      </c>
      <c r="C25" s="57"/>
      <c r="D25" s="44"/>
      <c r="E25" s="43" t="s">
        <v>28</v>
      </c>
      <c r="F25" s="47">
        <v>43476</v>
      </c>
      <c r="G25" s="12"/>
      <c r="H25" s="14"/>
    </row>
    <row r="26" spans="1:13" ht="15" x14ac:dyDescent="0.2">
      <c r="A26" s="31"/>
      <c r="B26" s="37" t="s">
        <v>45</v>
      </c>
      <c r="C26" s="38"/>
      <c r="D26" s="38"/>
      <c r="E26" s="39" t="s">
        <v>28</v>
      </c>
      <c r="F26" s="40" t="s">
        <v>46</v>
      </c>
      <c r="G26" s="12"/>
      <c r="L26" s="3"/>
      <c r="M26" s="3"/>
    </row>
    <row r="27" spans="1:13" ht="15" x14ac:dyDescent="0.2">
      <c r="A27" s="31"/>
      <c r="B27" s="25" t="s">
        <v>38</v>
      </c>
      <c r="C27" s="38"/>
      <c r="D27" s="44"/>
      <c r="E27" s="39"/>
      <c r="F27" s="40"/>
      <c r="G27" s="12"/>
      <c r="L27" s="3"/>
      <c r="M27" s="3"/>
    </row>
    <row r="28" spans="1:13" ht="15" x14ac:dyDescent="0.2">
      <c r="A28" s="31"/>
      <c r="B28" s="58" t="s">
        <v>47</v>
      </c>
      <c r="C28" s="38"/>
      <c r="D28" s="59"/>
      <c r="E28" s="39" t="s">
        <v>28</v>
      </c>
      <c r="F28" s="40" t="s">
        <v>48</v>
      </c>
      <c r="G28" s="12"/>
      <c r="H28" s="14"/>
    </row>
    <row r="29" spans="1:13" ht="30" customHeight="1" x14ac:dyDescent="0.2">
      <c r="A29" s="31"/>
      <c r="B29" s="25" t="s">
        <v>56</v>
      </c>
      <c r="C29" s="38"/>
      <c r="D29" s="38"/>
      <c r="E29" s="39" t="s">
        <v>57</v>
      </c>
      <c r="F29" s="40" t="s">
        <v>49</v>
      </c>
      <c r="G29" s="12"/>
    </row>
    <row r="30" spans="1:13" ht="30.75" thickBot="1" x14ac:dyDescent="0.25">
      <c r="A30" s="31"/>
      <c r="B30" s="60" t="s">
        <v>58</v>
      </c>
      <c r="C30" s="33"/>
      <c r="D30" s="33"/>
      <c r="E30" s="34" t="s">
        <v>59</v>
      </c>
      <c r="F30" s="35"/>
      <c r="G30" s="12"/>
      <c r="H30" s="16"/>
      <c r="L30" s="3"/>
      <c r="M30" s="3"/>
    </row>
    <row r="31" spans="1:13" ht="21" customHeight="1" x14ac:dyDescent="0.2">
      <c r="A31" s="55" t="s">
        <v>61</v>
      </c>
      <c r="B31" s="28" t="s">
        <v>33</v>
      </c>
      <c r="C31" s="28"/>
      <c r="D31" s="28"/>
      <c r="E31" s="29"/>
      <c r="F31" s="30"/>
      <c r="G31" s="12"/>
    </row>
    <row r="32" spans="1:13" ht="15" x14ac:dyDescent="0.2">
      <c r="A32" s="31"/>
      <c r="B32" s="38" t="s">
        <v>37</v>
      </c>
      <c r="C32" s="38"/>
      <c r="D32" s="38"/>
      <c r="E32" s="39" t="s">
        <v>64</v>
      </c>
      <c r="F32" s="40"/>
      <c r="G32" s="12"/>
    </row>
    <row r="33" spans="1:7" ht="30" x14ac:dyDescent="0.2">
      <c r="A33" s="31"/>
      <c r="B33" s="61" t="s">
        <v>63</v>
      </c>
      <c r="C33" s="33"/>
      <c r="D33" s="33"/>
      <c r="E33" s="34" t="s">
        <v>60</v>
      </c>
      <c r="F33" s="35"/>
      <c r="G33" s="12"/>
    </row>
    <row r="34" spans="1:7" ht="15" x14ac:dyDescent="0.2">
      <c r="B34" s="12"/>
      <c r="C34" s="12"/>
      <c r="D34" s="12"/>
      <c r="E34" s="17"/>
      <c r="F34" s="18"/>
      <c r="G34" s="12"/>
    </row>
    <row r="35" spans="1:7" ht="15" x14ac:dyDescent="0.2">
      <c r="A35" s="11" t="s">
        <v>83</v>
      </c>
      <c r="C35" s="11"/>
      <c r="D35" s="12"/>
      <c r="E35" s="17"/>
      <c r="F35" s="18"/>
      <c r="G35" s="12"/>
    </row>
    <row r="36" spans="1:7" ht="15.75" customHeight="1" x14ac:dyDescent="0.2">
      <c r="A36" s="22" t="s">
        <v>34</v>
      </c>
    </row>
    <row r="37" spans="1:7" ht="15.75" customHeight="1" x14ac:dyDescent="0.2">
      <c r="A37" s="23" t="s">
        <v>35</v>
      </c>
    </row>
    <row r="38" spans="1:7" ht="15.75" customHeight="1" x14ac:dyDescent="0.2">
      <c r="A38" s="24" t="s">
        <v>36</v>
      </c>
    </row>
    <row r="39" spans="1:7" ht="15.75" customHeight="1" x14ac:dyDescent="0.2">
      <c r="A39" s="62" t="s">
        <v>84</v>
      </c>
    </row>
  </sheetData>
  <dataValidations count="3">
    <dataValidation type="whole" allowBlank="1" showInputMessage="1" showErrorMessage="1" errorTitle="Jahr" error="bitte Jahr im Format JJJJ eingeben" sqref="C9" xr:uid="{1F8ACDE7-2668-4A5E-BFD5-516FA558E898}">
      <formula1>1600</formula1>
      <formula2>2100</formula2>
    </dataValidation>
    <dataValidation type="whole" errorStyle="warning" allowBlank="1" showInputMessage="1" showErrorMessage="1" error="Ihre angegebene Zahl ist größer 10000. Ist das korrekt?" promptTitle="Anzahl" prompt="Geben Sie bitte die Anzahl ein." sqref="C15" xr:uid="{278B4AC0-B3C3-4C42-B77F-FA554DD8619B}">
      <formula1>0</formula1>
      <formula2>10000</formula2>
    </dataValidation>
    <dataValidation type="whole" allowBlank="1" showInputMessage="1" showErrorMessage="1" sqref="C24" xr:uid="{4EBCFB85-5498-4CE0-818A-8BBB5DD28A3E}">
      <formula1>-15000</formula1>
      <formula2>15000</formula2>
    </dataValidation>
  </dataValidations>
  <pageMargins left="0.55118110236220474" right="0.59055118110236227" top="0.62992125984251968" bottom="0.70866141732283472" header="0.31496062992125984" footer="0.31496062992125984"/>
  <pageSetup paperSize="9"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Typus" error="Passt keiner der vorgegebenen Werte?" promptTitle="Typus" prompt="Bitte wählen Sie den Typus aus. Passt keiner der vorgegebenen Werte, bitte eigene Eingabe" xr:uid="{2BBD7F40-C6A5-4180-99FD-971EBC4D7666}">
          <x14:formula1>
            <xm:f>Auswahlliste!$C$4:$C$6</xm:f>
          </x14:formula1>
          <xm:sqref>C14</xm:sqref>
        </x14:dataValidation>
        <x14:dataValidation type="list" allowBlank="1" showInputMessage="1" showErrorMessage="1" errorTitle="Geschlecht" error="bitte einen Wert auswählen" promptTitle="Geschlecht" prompt="Bitte geben Sie das Geschlecht an" xr:uid="{32C02234-1273-4682-9DF2-A6A56D166031}">
          <x14:formula1>
            <xm:f>Auswahlliste!$E$4:$E$6</xm:f>
          </x14:formula1>
          <xm:sqref>C16</xm:sqref>
        </x14:dataValidation>
        <x14:dataValidation type="list" errorStyle="warning" allowBlank="1" showInputMessage="1" showErrorMessage="1" errorTitle="Stadium" error="Passt keiner der vorgegebenen Werte?" promptTitle="Stadium" prompt="bitte Entwicklungsstadium eingeben" xr:uid="{F9AE0537-EF2F-445D-9E6F-72C8F28AD476}">
          <x14:formula1>
            <xm:f>Auswahlliste!$G$4:$G$6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5C5E0-6FCF-4484-BDB5-47B6F95DAC01}">
  <dimension ref="A1:G11"/>
  <sheetViews>
    <sheetView workbookViewId="0">
      <selection activeCell="H25" sqref="H25"/>
    </sheetView>
  </sheetViews>
  <sheetFormatPr baseColWidth="10" defaultRowHeight="12.75" x14ac:dyDescent="0.2"/>
  <sheetData>
    <row r="1" spans="1:7" x14ac:dyDescent="0.2">
      <c r="A1" s="1" t="s">
        <v>67</v>
      </c>
    </row>
    <row r="3" spans="1:7" s="1" customFormat="1" x14ac:dyDescent="0.2">
      <c r="C3" s="1" t="s">
        <v>16</v>
      </c>
      <c r="E3" s="1" t="s">
        <v>18</v>
      </c>
      <c r="G3" s="1" t="s">
        <v>20</v>
      </c>
    </row>
    <row r="4" spans="1:7" x14ac:dyDescent="0.2">
      <c r="A4" s="2"/>
      <c r="C4" s="2" t="s">
        <v>40</v>
      </c>
      <c r="E4" s="2" t="s">
        <v>75</v>
      </c>
      <c r="G4" s="2" t="s">
        <v>77</v>
      </c>
    </row>
    <row r="5" spans="1:7" x14ac:dyDescent="0.2">
      <c r="A5" s="2"/>
      <c r="C5" s="2" t="s">
        <v>69</v>
      </c>
      <c r="E5" s="2" t="s">
        <v>19</v>
      </c>
      <c r="G5" s="2" t="s">
        <v>21</v>
      </c>
    </row>
    <row r="6" spans="1:7" x14ac:dyDescent="0.2">
      <c r="A6" s="2"/>
      <c r="C6" s="2" t="s">
        <v>70</v>
      </c>
      <c r="E6" s="2" t="s">
        <v>76</v>
      </c>
      <c r="G6" s="2" t="s">
        <v>76</v>
      </c>
    </row>
    <row r="7" spans="1:7" x14ac:dyDescent="0.2">
      <c r="A7" s="2"/>
    </row>
    <row r="8" spans="1:7" x14ac:dyDescent="0.2">
      <c r="A8" s="2"/>
    </row>
    <row r="9" spans="1:7" x14ac:dyDescent="0.2">
      <c r="A9" s="2"/>
    </row>
    <row r="10" spans="1:7" x14ac:dyDescent="0.2">
      <c r="A10" s="2"/>
    </row>
    <row r="11" spans="1:7" x14ac:dyDescent="0.2">
      <c r="A11" s="2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FGEEPStatus xmlns="246be832-5be1-4fa5-8482-024ef8d642e8">
      <Url>http://gws.int.dfg.de/Vorgaenge/views/DecisionFlow.cshtml?ID=1721998</Url>
      <Description>Workflow abgeschlossen</Description>
    </DFGEEPStatus>
    <DfgImagePreview xmlns="42e7b319-6c8f-41e6-b97f-ffb11117f6a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EA3FE7796BB84BAB4BBFBEA0B57ABE" ma:contentTypeVersion="4" ma:contentTypeDescription="Create a new document." ma:contentTypeScope="" ma:versionID="dead4e14822149f9577a87e1934082ac">
  <xsd:schema xmlns:xsd="http://www.w3.org/2001/XMLSchema" xmlns:xs="http://www.w3.org/2001/XMLSchema" xmlns:p="http://schemas.microsoft.com/office/2006/metadata/properties" xmlns:ns2="42e7b319-6c8f-41e6-b97f-ffb11117f6ab" xmlns:ns3="246be832-5be1-4fa5-8482-024ef8d642e8" targetNamespace="http://schemas.microsoft.com/office/2006/metadata/properties" ma:root="true" ma:fieldsID="af67d2a4f6f78dd007b4b7054be4a3bf" ns2:_="" ns3:_="">
    <xsd:import namespace="42e7b319-6c8f-41e6-b97f-ffb11117f6ab"/>
    <xsd:import namespace="246be832-5be1-4fa5-8482-024ef8d642e8"/>
    <xsd:element name="properties">
      <xsd:complexType>
        <xsd:sequence>
          <xsd:element name="documentManagement">
            <xsd:complexType>
              <xsd:all>
                <xsd:element ref="ns2:DfgImagePreview" minOccurs="0"/>
                <xsd:element ref="ns3:DFGEEPStatu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e7b319-6c8f-41e6-b97f-ffb11117f6ab" elementFormDefault="qualified">
    <xsd:import namespace="http://schemas.microsoft.com/office/2006/documentManagement/types"/>
    <xsd:import namespace="http://schemas.microsoft.com/office/infopath/2007/PartnerControls"/>
    <xsd:element name="DfgImagePreview" ma:index="8" nillable="true" ma:displayName="Bildvorschau" ma:internalName="DfgImagePreview">
      <xsd:simpleType>
        <xsd:restriction base="dms:Text">
          <xsd:maxLength value="255"/>
        </xsd:restriction>
      </xsd:simpleType>
    </xsd:element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6be832-5be1-4fa5-8482-024ef8d642e8" elementFormDefault="qualified">
    <xsd:import namespace="http://schemas.microsoft.com/office/2006/documentManagement/types"/>
    <xsd:import namespace="http://schemas.microsoft.com/office/infopath/2007/PartnerControls"/>
    <xsd:element name="DFGEEPStatus" ma:index="9" nillable="true" ma:displayName="Workflow Status" ma:format="Hyperlink" ma:hidden="true" ma:internalName="DFGEEPStatus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B9C459-5C6F-470B-A2D9-AD18DEDC9A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3A876A-221A-4883-93FA-19518ED8729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246be832-5be1-4fa5-8482-024ef8d642e8"/>
    <ds:schemaRef ds:uri="http://purl.org/dc/elements/1.1/"/>
    <ds:schemaRef ds:uri="42e7b319-6c8f-41e6-b97f-ffb11117f6ab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5B681D-9E24-4D35-B2F5-2353269A14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e7b319-6c8f-41e6-b97f-ffb11117f6ab"/>
    <ds:schemaRef ds:uri="246be832-5be1-4fa5-8482-024ef8d642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Minimaldatensatz Belegmaterial</vt:lpstr>
      <vt:lpstr>Auswahlliste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Angelika Brandt</dc:creator>
  <cp:lastModifiedBy>zdebel</cp:lastModifiedBy>
  <cp:lastPrinted>2023-10-30T10:21:14Z</cp:lastPrinted>
  <dcterms:created xsi:type="dcterms:W3CDTF">2020-11-26T16:02:06Z</dcterms:created>
  <dcterms:modified xsi:type="dcterms:W3CDTF">2023-10-30T19:49:40Z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0x0101009EEA3FE7796BB84BAB4BBFBEA0B57ABE</vt:lpwstr>
  </property>
</Properties>
</file>